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6 Junio\"/>
    </mc:Choice>
  </mc:AlternateContent>
  <bookViews>
    <workbookView xWindow="300" yWindow="380" windowWidth="18900" windowHeight="6340"/>
  </bookViews>
  <sheets>
    <sheet name="Clasificaciones Junio" sheetId="8" r:id="rId1"/>
    <sheet name="VUP Junio" sheetId="2" r:id="rId2"/>
    <sheet name="VEG Juni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Junio'!$A$1:$C$22</definedName>
    <definedName name="_xlnm.Print_Area" localSheetId="2">'VEG Junio'!$A$1:$P$26</definedName>
    <definedName name="_xlnm.Print_Area" localSheetId="1">'VUP Junio'!$A$1:$P$26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<sst xmlns="http://schemas.openxmlformats.org/spreadsheetml/2006/main" count="334" uniqueCount="58">
  <si>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</si>
  <si>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</si>
  <si>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</si>
  <si>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</si>
  <si>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</si>
  <si>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</si>
  <si>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</si>
  <si>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</si>
  <si>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</si>
  <si>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</si>
  <si>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</si>
  <si>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</si>
  <si>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</si>
  <si>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</si>
  <si>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</si>
  <si>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</si>
  <si>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</si>
  <si>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</si>
  <si>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</si>
  <si>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</si>
  <si>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</si>
  <si>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</si>
  <si>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</si>
  <si>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</si>
  <si>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</si>
  <si>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</si>
  <si>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</si>
  <si>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</si>
  <si>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</si>
  <si>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</si>
  <si>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</si>
  <si>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</si>
  <si>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</si>
  <si>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</si>
  <si>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</si>
  <si>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</si>
  <si>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</si>
  <si>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</si>
  <si>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</si>
  <si>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</si>
  <si>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</si>
  <si>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</si>
  <si>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</si>
  <si>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</si>
  <si>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</si>
  <si>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</si>
  <si>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</si>
  <si>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</si>
  <si>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COCINA SIN FRONTERAS</t>
  </si>
  <si>
    <t>MARAVILLAS DEL MUNDO</t>
  </si>
  <si>
    <t>CITA DE NEGOCIOS</t>
  </si>
  <si>
    <t>DORAMA 13</t>
  </si>
  <si>
    <t>PRIMERA HORA, T13 EN VIVO</t>
  </si>
  <si>
    <t>CRÓNICAS DE LA PATAGONIA</t>
  </si>
  <si>
    <t>CULTURA TARDE</t>
  </si>
  <si>
    <t>CITA DE NEGOCIOS, REPETICION</t>
  </si>
  <si>
    <t>DOMINGO DE PELICULAS 2</t>
  </si>
  <si>
    <t>TARIFAS DEL 05 AL 11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</si>
</sst>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A49" sqref="A4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19</v>
      </c>
      <c r="C5" s="32" t="s">
        <v>14</v>
      </c>
      <c r="E5" s="53"/>
    </row>
    <row r="6" spans="1:16" x14ac:dyDescent="0.2">
      <c r="A6" s="30" t="s">
        <v>26</v>
      </c>
      <c r="B6" s="31">
        <v>40</v>
      </c>
      <c r="C6" s="32" t="s">
        <v>14</v>
      </c>
      <c r="E6" s="53"/>
    </row>
    <row r="7" spans="1:16" x14ac:dyDescent="0.2">
      <c r="A7" s="30" t="s">
        <v>18</v>
      </c>
      <c r="B7" s="31">
        <v>51</v>
      </c>
      <c r="C7" s="32" t="s">
        <v>14</v>
      </c>
      <c r="E7" s="53"/>
    </row>
    <row r="8" spans="1:16" x14ac:dyDescent="0.2">
      <c r="A8" s="30" t="s">
        <v>19</v>
      </c>
      <c r="B8" s="31">
        <v>51</v>
      </c>
      <c r="C8" s="32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45</v>
      </c>
      <c r="B10" s="31">
        <v>51</v>
      </c>
      <c r="C10" s="32" t="s">
        <v>14</v>
      </c>
      <c r="D10" s="55"/>
      <c r="E10" s="53"/>
    </row>
    <row r="11" spans="1:16" x14ac:dyDescent="0.2">
      <c r="A11" s="30" t="s">
        <v>29</v>
      </c>
      <c r="B11" s="43">
        <v>47</v>
      </c>
      <c r="C11" s="32" t="s">
        <v>14</v>
      </c>
      <c r="E11" s="53"/>
    </row>
    <row r="12" spans="1:16" x14ac:dyDescent="0.2">
      <c r="A12" s="30" t="s">
        <v>51</v>
      </c>
      <c r="B12" s="31">
        <v>47</v>
      </c>
      <c r="C12" s="32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30" t="s">
        <v>17</v>
      </c>
      <c r="B14" s="31">
        <v>54</v>
      </c>
      <c r="C14" s="32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40</v>
      </c>
      <c r="B17" s="31">
        <v>62</v>
      </c>
      <c r="C17" s="32" t="s">
        <v>27</v>
      </c>
      <c r="E17" s="53"/>
    </row>
    <row r="18" spans="1:5" x14ac:dyDescent="0.2">
      <c r="A18" s="30" t="s">
        <v>25</v>
      </c>
      <c r="B18" s="31">
        <v>62</v>
      </c>
      <c r="C18" s="32" t="s">
        <v>28</v>
      </c>
      <c r="E18" s="53"/>
    </row>
    <row r="19" spans="1:5" x14ac:dyDescent="0.2">
      <c r="A19" s="30" t="s">
        <v>37</v>
      </c>
      <c r="B19" s="31">
        <v>73</v>
      </c>
      <c r="C19" s="32" t="s">
        <v>24</v>
      </c>
      <c r="E19" s="53"/>
    </row>
    <row r="20" spans="1:5" x14ac:dyDescent="0.2">
      <c r="A20" s="30" t="s">
        <v>22</v>
      </c>
      <c r="B20" s="31">
        <v>53</v>
      </c>
      <c r="C20" s="32" t="s">
        <v>11</v>
      </c>
      <c r="E20" s="53"/>
    </row>
    <row r="21" spans="1:5" x14ac:dyDescent="0.2">
      <c r="A21" s="30" t="s">
        <v>46</v>
      </c>
      <c r="B21" s="31">
        <v>49</v>
      </c>
      <c r="C21" s="32" t="s">
        <v>39</v>
      </c>
      <c r="E21" s="53"/>
    </row>
    <row r="22" spans="1:5" x14ac:dyDescent="0.2">
      <c r="A22" s="30" t="s">
        <v>38</v>
      </c>
      <c r="B22" s="31">
        <v>29</v>
      </c>
      <c r="C22" s="32" t="s">
        <v>39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30" t="s">
        <v>52</v>
      </c>
      <c r="B24" s="31">
        <v>15</v>
      </c>
      <c r="C24" s="32" t="s">
        <v>14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20</v>
      </c>
      <c r="B28" s="52">
        <v>19</v>
      </c>
      <c r="C28" s="32" t="s">
        <v>6</v>
      </c>
      <c r="E28" s="53"/>
    </row>
    <row r="29" spans="1:5" x14ac:dyDescent="0.2">
      <c r="A29" s="51" t="s">
        <v>48</v>
      </c>
      <c r="B29" s="52">
        <v>29</v>
      </c>
      <c r="C29" s="32" t="s">
        <v>6</v>
      </c>
      <c r="E29" s="53"/>
    </row>
    <row r="30" spans="1:5" x14ac:dyDescent="0.2">
      <c r="A30" s="51" t="s">
        <v>53</v>
      </c>
      <c r="B30" s="52">
        <v>29</v>
      </c>
      <c r="C30" s="32" t="s">
        <v>6</v>
      </c>
      <c r="E30" s="53"/>
    </row>
    <row r="31" spans="1:5" x14ac:dyDescent="0.2">
      <c r="A31" s="51" t="s">
        <v>49</v>
      </c>
      <c r="B31" s="52">
        <v>29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30" t="s">
        <v>54</v>
      </c>
      <c r="B33" s="31">
        <v>44</v>
      </c>
      <c r="C33" s="32" t="s">
        <v>6</v>
      </c>
      <c r="E33" s="53"/>
    </row>
    <row r="34" spans="1:5" x14ac:dyDescent="0.2">
      <c r="A34" s="30" t="s">
        <v>47</v>
      </c>
      <c r="B34" s="31">
        <v>48</v>
      </c>
      <c r="C34" s="32" t="s">
        <v>6</v>
      </c>
      <c r="E34" s="53"/>
    </row>
    <row r="35" spans="1:5" x14ac:dyDescent="0.2">
      <c r="A35" s="30" t="s">
        <v>3</v>
      </c>
      <c r="B35" s="31">
        <v>58</v>
      </c>
      <c r="C35" s="32" t="s">
        <v>6</v>
      </c>
      <c r="E35" s="53"/>
    </row>
    <row r="36" spans="1:5" s="20" customFormat="1" x14ac:dyDescent="0.2">
      <c r="A36" s="30" t="s">
        <v>7</v>
      </c>
      <c r="B36" s="31">
        <v>58</v>
      </c>
      <c r="C36" s="32" t="s">
        <v>6</v>
      </c>
      <c r="D36" s="54"/>
      <c r="E36" s="54"/>
    </row>
    <row r="37" spans="1:5" s="20" customFormat="1" x14ac:dyDescent="0.2">
      <c r="A37" s="30" t="s">
        <v>23</v>
      </c>
      <c r="B37" s="31">
        <v>57</v>
      </c>
      <c r="C37" s="32" t="s">
        <v>6</v>
      </c>
      <c r="D37" s="54"/>
      <c r="E37" s="54"/>
    </row>
    <row r="38" spans="1:5" s="20" customFormat="1" x14ac:dyDescent="0.2">
      <c r="A38" s="30" t="s">
        <v>55</v>
      </c>
      <c r="B38" s="31">
        <v>29</v>
      </c>
      <c r="C38" s="32" t="s">
        <v>6</v>
      </c>
      <c r="D38" s="54"/>
      <c r="E38" s="54"/>
    </row>
    <row r="39" spans="1:5" s="20" customFormat="1" x14ac:dyDescent="0.2">
      <c r="A39" s="30" t="s">
        <v>15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52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36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12</v>
      </c>
      <c r="B43" s="31">
        <v>22</v>
      </c>
      <c r="C43" s="32" t="s">
        <v>8</v>
      </c>
      <c r="D43" s="54"/>
      <c r="E43" s="54"/>
    </row>
    <row r="44" spans="1:5" s="20" customFormat="1" x14ac:dyDescent="0.2">
      <c r="A44" s="30" t="s">
        <v>50</v>
      </c>
      <c r="B44" s="31">
        <v>29</v>
      </c>
      <c r="C44" s="32" t="s">
        <v>8</v>
      </c>
      <c r="D44" s="54"/>
      <c r="E44" s="54"/>
    </row>
    <row r="45" spans="1:5" x14ac:dyDescent="0.2">
      <c r="A45" s="30" t="s">
        <v>41</v>
      </c>
      <c r="B45" s="31">
        <v>35</v>
      </c>
      <c r="C45" s="32" t="s">
        <v>8</v>
      </c>
      <c r="E45" s="53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30" t="s">
        <v>21</v>
      </c>
      <c r="B47" s="31">
        <v>40</v>
      </c>
      <c r="C47" s="32" t="s">
        <v>8</v>
      </c>
      <c r="E47" s="53"/>
    </row>
    <row r="48" spans="1:5" x14ac:dyDescent="0.2">
      <c r="A48" s="30" t="s">
        <v>56</v>
      </c>
      <c r="B48" s="31">
        <v>40</v>
      </c>
      <c r="C48" s="32" t="s">
        <v>8</v>
      </c>
      <c r="E48" s="53"/>
    </row>
    <row r="49" spans="1:5" x14ac:dyDescent="0.2">
      <c r="A49" s="30" t="s">
        <v>44</v>
      </c>
      <c r="B49" s="31">
        <v>49</v>
      </c>
      <c r="C49" s="32" t="s">
        <v>8</v>
      </c>
      <c r="E49" s="53"/>
    </row>
    <row r="50" spans="1:5" x14ac:dyDescent="0.2">
      <c r="A50" s="30" t="s">
        <v>3</v>
      </c>
      <c r="B50" s="31">
        <v>64</v>
      </c>
      <c r="C50" s="32" t="s">
        <v>8</v>
      </c>
      <c r="E50" s="53"/>
    </row>
    <row r="51" spans="1:5" x14ac:dyDescent="0.2">
      <c r="A51" s="30" t="s">
        <v>7</v>
      </c>
      <c r="B51" s="31">
        <v>64</v>
      </c>
      <c r="C51" s="32" t="s">
        <v>8</v>
      </c>
      <c r="E51" s="53"/>
    </row>
    <row r="52" spans="1:5" x14ac:dyDescent="0.2">
      <c r="A52" s="30" t="s">
        <v>42</v>
      </c>
      <c r="B52" s="31">
        <v>62</v>
      </c>
      <c r="C52" s="32" t="s">
        <v>8</v>
      </c>
      <c r="D52" s="55"/>
      <c r="E52" s="53"/>
    </row>
    <row r="53" spans="1:5" x14ac:dyDescent="0.2">
      <c r="A53" s="30" t="s">
        <v>43</v>
      </c>
      <c r="B53" s="31">
        <v>29</v>
      </c>
      <c r="C53" s="32" t="s">
        <v>8</v>
      </c>
      <c r="D53" s="55"/>
      <c r="E53" s="53"/>
    </row>
    <row r="54" spans="1:5" x14ac:dyDescent="0.2">
      <c r="A54" s="30" t="s">
        <v>15</v>
      </c>
      <c r="B54" s="31">
        <v>19</v>
      </c>
      <c r="C54" s="32" t="s">
        <v>8</v>
      </c>
    </row>
    <row r="55" spans="1:5" x14ac:dyDescent="0.2">
      <c r="A55" s="30" t="s">
        <v>52</v>
      </c>
      <c r="B55" s="32">
        <v>15</v>
      </c>
      <c r="C55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topLeftCell="A26" zoomScaleNormal="100" workbookViewId="0">
      <selection activeCell="B34" sqref="B3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Junio'!A2:M2</f>
        <v>TARIFAS DEL 05 AL 11 DE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26</v>
      </c>
      <c r="B6" s="31">
        <v>40</v>
      </c>
      <c r="C6" s="32" t="s">
        <v>14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18</v>
      </c>
      <c r="B7" s="31">
        <v>51</v>
      </c>
      <c r="C7" s="32" t="s">
        <v>14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19</v>
      </c>
      <c r="B8" s="31">
        <v>51</v>
      </c>
      <c r="C8" s="32" t="s">
        <v>14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45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29</v>
      </c>
      <c r="B11" s="43">
        <v>47</v>
      </c>
      <c r="C11" s="32" t="s">
        <v>14</v>
      </c>
      <c r="D11" s="29">
        <v>280000</v>
      </c>
      <c r="E11" s="29">
        <v>512000</v>
      </c>
      <c r="F11" s="29">
        <v>584000</v>
      </c>
      <c r="G11" s="29">
        <v>696000</v>
      </c>
      <c r="H11" s="29">
        <v>744000</v>
      </c>
      <c r="I11" s="34">
        <v>800000</v>
      </c>
      <c r="J11" s="29">
        <v>936000</v>
      </c>
      <c r="K11" s="29">
        <v>1072000</v>
      </c>
      <c r="L11" s="29">
        <v>1200000</v>
      </c>
      <c r="M11" s="29">
        <v>1536000</v>
      </c>
      <c r="N11" s="29">
        <v>1688000</v>
      </c>
      <c r="O11" s="29">
        <v>1840000</v>
      </c>
      <c r="P11" s="29">
        <v>2040000</v>
      </c>
      <c r="Q11" s="29">
        <v>2336000</v>
      </c>
    </row>
    <row r="12" spans="1:17" x14ac:dyDescent="0.2">
      <c r="A12" s="30" t="s">
        <v>51</v>
      </c>
      <c r="B12" s="31">
        <v>47</v>
      </c>
      <c r="C12" s="32" t="s">
        <v>14</v>
      </c>
      <c r="D12" s="29">
        <v>280000</v>
      </c>
      <c r="E12" s="29">
        <v>512000</v>
      </c>
      <c r="F12" s="29">
        <v>584000</v>
      </c>
      <c r="G12" s="29">
        <v>696000</v>
      </c>
      <c r="H12" s="29">
        <v>744000</v>
      </c>
      <c r="I12" s="34">
        <v>800000</v>
      </c>
      <c r="J12" s="29">
        <v>936000</v>
      </c>
      <c r="K12" s="29">
        <v>1072000</v>
      </c>
      <c r="L12" s="29">
        <v>1200000</v>
      </c>
      <c r="M12" s="29">
        <v>1536000</v>
      </c>
      <c r="N12" s="29">
        <v>1688000</v>
      </c>
      <c r="O12" s="29">
        <v>1840000</v>
      </c>
      <c r="P12" s="29">
        <v>2040000</v>
      </c>
      <c r="Q12" s="29">
        <v>2336000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17</v>
      </c>
      <c r="B14" s="31">
        <v>54</v>
      </c>
      <c r="C14" s="32" t="s">
        <v>14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34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4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46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52</v>
      </c>
      <c r="B24" s="31">
        <v>15</v>
      </c>
      <c r="C24" s="32" t="s">
        <v>14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20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48</v>
      </c>
      <c r="B29" s="52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53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4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47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4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23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4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55</v>
      </c>
      <c r="B38" s="31">
        <v>29</v>
      </c>
      <c r="C38" s="32" t="s">
        <v>6</v>
      </c>
      <c r="D38" s="29">
        <v>105000</v>
      </c>
      <c r="E38" s="29">
        <v>192000</v>
      </c>
      <c r="F38" s="29">
        <v>219000</v>
      </c>
      <c r="G38" s="29">
        <v>261000</v>
      </c>
      <c r="H38" s="29">
        <v>279000</v>
      </c>
      <c r="I38" s="34">
        <v>300000</v>
      </c>
      <c r="J38" s="29">
        <v>351000</v>
      </c>
      <c r="K38" s="29">
        <v>402000</v>
      </c>
      <c r="L38" s="29">
        <v>450000</v>
      </c>
      <c r="M38" s="29">
        <v>576000</v>
      </c>
      <c r="N38" s="29">
        <v>633000</v>
      </c>
      <c r="O38" s="29">
        <v>690000</v>
      </c>
      <c r="P38" s="29">
        <v>765000</v>
      </c>
      <c r="Q38" s="29">
        <v>876000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52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36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50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4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41</v>
      </c>
      <c r="B45" s="31">
        <v>35</v>
      </c>
      <c r="C45" s="32" t="s">
        <v>8</v>
      </c>
      <c r="D45" s="29">
        <v>140000</v>
      </c>
      <c r="E45" s="29">
        <v>256000</v>
      </c>
      <c r="F45" s="29">
        <v>292000</v>
      </c>
      <c r="G45" s="29">
        <v>348000</v>
      </c>
      <c r="H45" s="29">
        <v>372000</v>
      </c>
      <c r="I45" s="34">
        <v>400000</v>
      </c>
      <c r="J45" s="29">
        <v>468000</v>
      </c>
      <c r="K45" s="29">
        <v>536000</v>
      </c>
      <c r="L45" s="29">
        <v>600000</v>
      </c>
      <c r="M45" s="29">
        <v>768000</v>
      </c>
      <c r="N45" s="29">
        <v>844000</v>
      </c>
      <c r="O45" s="29">
        <v>920000</v>
      </c>
      <c r="P45" s="29">
        <v>1020000</v>
      </c>
      <c r="Q45" s="29">
        <v>1168000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4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56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44</v>
      </c>
      <c r="B49" s="31">
        <v>49</v>
      </c>
      <c r="C49" s="32" t="s">
        <v>8</v>
      </c>
      <c r="D49" s="29">
        <v>350000</v>
      </c>
      <c r="E49" s="29">
        <v>640000</v>
      </c>
      <c r="F49" s="29">
        <v>730000</v>
      </c>
      <c r="G49" s="29">
        <v>870000</v>
      </c>
      <c r="H49" s="29">
        <v>930000</v>
      </c>
      <c r="I49" s="34">
        <v>1000000</v>
      </c>
      <c r="J49" s="29">
        <v>1170000</v>
      </c>
      <c r="K49" s="29">
        <v>1340000</v>
      </c>
      <c r="L49" s="29">
        <v>1500000</v>
      </c>
      <c r="M49" s="29">
        <v>1920000</v>
      </c>
      <c r="N49" s="29">
        <v>2110000</v>
      </c>
      <c r="O49" s="29">
        <v>2300000</v>
      </c>
      <c r="P49" s="29">
        <v>2550000</v>
      </c>
      <c r="Q49" s="29">
        <v>2920000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42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4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43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4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4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3"/>
  <sheetViews>
    <sheetView showGridLines="0" topLeftCell="A26" zoomScaleNormal="100" workbookViewId="0">
      <selection activeCell="A36" sqref="A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Junio'!A2:M2</f>
        <v>TARIFAS DEL 05 AL 11 DE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26</v>
      </c>
      <c r="B6" s="31">
        <v>40</v>
      </c>
      <c r="C6" s="32" t="s">
        <v>14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18</v>
      </c>
      <c r="B7" s="31">
        <v>51</v>
      </c>
      <c r="C7" s="32" t="s">
        <v>14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19</v>
      </c>
      <c r="B8" s="31">
        <v>51</v>
      </c>
      <c r="C8" s="32" t="s">
        <v>14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45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29</v>
      </c>
      <c r="B11" s="43">
        <v>47</v>
      </c>
      <c r="C11" s="32" t="s">
        <v>14</v>
      </c>
      <c r="D11" s="29">
        <v>280000</v>
      </c>
      <c r="E11" s="29">
        <v>512000</v>
      </c>
      <c r="F11" s="29">
        <v>584000</v>
      </c>
      <c r="G11" s="29">
        <v>696000</v>
      </c>
      <c r="H11" s="29">
        <v>744000</v>
      </c>
      <c r="I11" s="33">
        <v>800000</v>
      </c>
      <c r="J11" s="29">
        <v>936000</v>
      </c>
      <c r="K11" s="29">
        <v>1072000</v>
      </c>
      <c r="L11" s="29">
        <v>1200000</v>
      </c>
      <c r="M11" s="29">
        <v>1536000</v>
      </c>
      <c r="N11" s="29">
        <v>1688000</v>
      </c>
      <c r="O11" s="29">
        <v>1840000</v>
      </c>
      <c r="P11" s="29">
        <v>2040000</v>
      </c>
      <c r="Q11" s="29">
        <v>2336000</v>
      </c>
    </row>
    <row r="12" spans="1:17" s="13" customFormat="1" x14ac:dyDescent="0.2">
      <c r="A12" s="30" t="s">
        <v>51</v>
      </c>
      <c r="B12" s="31">
        <v>47</v>
      </c>
      <c r="C12" s="32" t="s">
        <v>14</v>
      </c>
      <c r="D12" s="29">
        <v>280000</v>
      </c>
      <c r="E12" s="29">
        <v>512000</v>
      </c>
      <c r="F12" s="29">
        <v>584000</v>
      </c>
      <c r="G12" s="29">
        <v>696000</v>
      </c>
      <c r="H12" s="29">
        <v>744000</v>
      </c>
      <c r="I12" s="33">
        <v>800000</v>
      </c>
      <c r="J12" s="29">
        <v>936000</v>
      </c>
      <c r="K12" s="29">
        <v>1072000</v>
      </c>
      <c r="L12" s="29">
        <v>1200000</v>
      </c>
      <c r="M12" s="29">
        <v>1536000</v>
      </c>
      <c r="N12" s="29">
        <v>1688000</v>
      </c>
      <c r="O12" s="29">
        <v>1840000</v>
      </c>
      <c r="P12" s="29">
        <v>2040000</v>
      </c>
      <c r="Q12" s="29">
        <v>2336000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17</v>
      </c>
      <c r="B14" s="31">
        <v>54</v>
      </c>
      <c r="C14" s="32" t="s">
        <v>14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33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3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s="13" customFormat="1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3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46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3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52</v>
      </c>
      <c r="B24" s="31">
        <v>15</v>
      </c>
      <c r="C24" s="32" t="s">
        <v>14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20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48</v>
      </c>
      <c r="B29" s="52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53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3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3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47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3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23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3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55</v>
      </c>
      <c r="B38" s="31">
        <v>29</v>
      </c>
      <c r="C38" s="32" t="s">
        <v>6</v>
      </c>
      <c r="D38" s="29">
        <v>105000</v>
      </c>
      <c r="E38" s="29">
        <v>192000</v>
      </c>
      <c r="F38" s="29">
        <v>219000</v>
      </c>
      <c r="G38" s="29">
        <v>261000</v>
      </c>
      <c r="H38" s="29">
        <v>279000</v>
      </c>
      <c r="I38" s="33">
        <v>300000</v>
      </c>
      <c r="J38" s="29">
        <v>351000</v>
      </c>
      <c r="K38" s="29">
        <v>402000</v>
      </c>
      <c r="L38" s="29">
        <v>450000</v>
      </c>
      <c r="M38" s="29">
        <v>576000</v>
      </c>
      <c r="N38" s="29">
        <v>633000</v>
      </c>
      <c r="O38" s="29">
        <v>690000</v>
      </c>
      <c r="P38" s="29">
        <v>765000</v>
      </c>
      <c r="Q38" s="29">
        <v>876000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52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36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s="13" customFormat="1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50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3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41</v>
      </c>
      <c r="B45" s="31">
        <v>35</v>
      </c>
      <c r="C45" s="32" t="s">
        <v>8</v>
      </c>
      <c r="D45" s="29">
        <v>140000</v>
      </c>
      <c r="E45" s="29">
        <v>256000</v>
      </c>
      <c r="F45" s="29">
        <v>292000</v>
      </c>
      <c r="G45" s="29">
        <v>348000</v>
      </c>
      <c r="H45" s="29">
        <v>372000</v>
      </c>
      <c r="I45" s="33">
        <v>400000</v>
      </c>
      <c r="J45" s="29">
        <v>468000</v>
      </c>
      <c r="K45" s="29">
        <v>536000</v>
      </c>
      <c r="L45" s="29">
        <v>600000</v>
      </c>
      <c r="M45" s="29">
        <v>768000</v>
      </c>
      <c r="N45" s="29">
        <v>844000</v>
      </c>
      <c r="O45" s="29">
        <v>920000</v>
      </c>
      <c r="P45" s="29">
        <v>1020000</v>
      </c>
      <c r="Q45" s="29">
        <v>1168000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3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56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3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44</v>
      </c>
      <c r="B49" s="31">
        <v>49</v>
      </c>
      <c r="C49" s="32" t="s">
        <v>8</v>
      </c>
      <c r="D49" s="29">
        <v>350000</v>
      </c>
      <c r="E49" s="29">
        <v>640000</v>
      </c>
      <c r="F49" s="29">
        <v>730000</v>
      </c>
      <c r="G49" s="29">
        <v>870000</v>
      </c>
      <c r="H49" s="29">
        <v>930000</v>
      </c>
      <c r="I49" s="33">
        <v>1000000</v>
      </c>
      <c r="J49" s="29">
        <v>1170000</v>
      </c>
      <c r="K49" s="29">
        <v>1340000</v>
      </c>
      <c r="L49" s="29">
        <v>1500000</v>
      </c>
      <c r="M49" s="29">
        <v>1920000</v>
      </c>
      <c r="N49" s="29">
        <v>2110000</v>
      </c>
      <c r="O49" s="29">
        <v>2300000</v>
      </c>
      <c r="P49" s="29">
        <v>2550000</v>
      </c>
      <c r="Q49" s="29">
        <v>2920000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42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3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43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3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3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35</v>
      </c>
      <c r="F2" s="39"/>
    </row>
    <row r="3" spans="1:20" ht="10.5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33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29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33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29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33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31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33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31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33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30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33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30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Junio</vt:lpstr>
      <vt:lpstr>VUP Junio</vt:lpstr>
      <vt:lpstr>VEG Junio</vt:lpstr>
      <vt:lpstr>Estrenos Octubre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2023-06-02T14:09:08Z</dcterms:modified>
</cp:coreProperties>
</file>